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0. TRANSPARENCIA OCTUBRE 2025\"/>
    </mc:Choice>
  </mc:AlternateContent>
  <xr:revisionPtr revIDLastSave="0" documentId="13_ncr:1_{5B4ABE80-BEFE-48CF-A2A9-5D878C9B8B44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<sst xmlns="http://schemas.openxmlformats.org/spreadsheetml/2006/main" count="319" uniqueCount="236">
  <si>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</si>
  <si>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</si>
  <si>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</si>
  <si>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</si>
  <si>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</si>
  <si>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</si>
  <si>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</si>
  <si>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</si>
  <si>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</si>
  <si>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</si>
  <si>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</si>
  <si>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</si>
  <si>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</si>
  <si>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</si>
  <si>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</si>
  <si>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</si>
  <si>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</si>
  <si>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</si>
  <si>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</si>
  <si>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</si>
  <si>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</si>
  <si>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</si>
  <si>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</si>
  <si>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</si>
  <si>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</si>
  <si>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</si>
  <si>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</si>
  <si>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</si>
  <si>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</si>
  <si>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</si>
  <si>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</si>
  <si>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</si>
  <si>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</si>
  <si>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</si>
  <si>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</si>
  <si>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</si>
  <si>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</si>
  <si>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</si>
  <si>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</si>
  <si>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</si>
  <si>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</si>
  <si>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</si>
  <si>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</si>
  <si>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</si>
  <si>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</si>
  <si>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</si>
  <si>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</si>
  <si>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</si>
  <si>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</si>
  <si>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</si>
  <si>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</si>
  <si>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</si>
  <si>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</si>
  <si>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</si>
  <si>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</si>
  <si>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</si>
  <si>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</si>
  <si>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</si>
  <si>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</si>
  <si>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</si>
  <si>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</si>
  <si>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</si>
  <si>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</si>
  <si>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</si>
  <si>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</si>
  <si>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</si>
  <si>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</si>
  <si>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</si>
  <si>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</si>
  <si>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</si>
  <si>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</si>
  <si>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</si>
  <si>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</si>
  <si>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</si>
  <si>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</si>
  <si>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</si>
  <si>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</si>
  <si>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</si>
  <si>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</si>
  <si>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</si>
  <si>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</si>
  <si>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</si>
  <si>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</si>
  <si>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</si>
  <si>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</si>
  <si>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</si>
  <si>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</si>
  <si>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</si>
  <si>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</si>
  <si>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</si>
  <si>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</si>
  <si>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</si>
  <si>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</si>
  <si>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</si>
  <si>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</si>
  <si>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</si>
  <si>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</si>
  <si>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</si>
  <si>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</si>
  <si>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</si>
  <si>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</si>
  <si>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</si>
  <si>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</si>
  <si>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</si>
  <si>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</si>
  <si>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</si>
  <si>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</si>
  <si>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</si>
  <si>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</si>
  <si>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</si>
  <si>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</si>
  <si>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</si>
  <si>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</si>
  <si>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</si>
  <si>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</si>
  <si>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</si>
  <si>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</si>
  <si>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</si>
  <si>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</si>
  <si>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</si>
  <si>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</si>
  <si>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</si>
  <si>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</si>
  <si>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</si>
  <si>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</si>
  <si>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</si>
  <si>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</si>
  <si>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</si>
  <si>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</si>
  <si>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</si>
  <si>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</si>
  <si>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</si>
  <si>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</si>
  <si>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</si>
  <si>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</si>
  <si>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</si>
  <si>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</si>
  <si>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</si>
  <si>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</si>
  <si>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</si>
  <si>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</si>
  <si>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</si>
  <si>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</si>
  <si>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</si>
  <si>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</si>
  <si>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</si>
  <si>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</si>
  <si>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</si>
  <si>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</si>
  <si>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</si>
  <si>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</si>
  <si>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</si>
  <si>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</si>
  <si>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</si>
  <si>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</si>
  <si>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</si>
  <si>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</si>
  <si>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</si>
  <si>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</si>
  <si>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</si>
  <si>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</si>
  <si>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</si>
  <si>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</si>
  <si>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</si>
  <si>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</si>
  <si>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</si>
  <si>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</si>
  <si>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</si>
  <si>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</si>
  <si>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</si>
  <si>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</si>
  <si>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</si>
  <si>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</si>
  <si>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</si>
  <si>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</si>
  <si>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</si>
  <si>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</si>
  <si>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</si>
  <si>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</si>
  <si>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</si>
  <si>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</si>
  <si>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</si>
  <si>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</si>
  <si>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</si>
  <si>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</si>
  <si>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</si>
  <si>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</si>
  <si>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</si>
  <si>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</si>
  <si>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</si>
  <si>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</si>
  <si>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</si>
  <si>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</si>
  <si>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</si>
  <si>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</si>
  <si>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</si>
  <si>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</si>
  <si>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</si>
  <si>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</si>
  <si>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</si>
  <si>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</si>
  <si>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</si>
  <si>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</si>
  <si>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</si>
  <si>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</si>
  <si>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</si>
  <si>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</si>
  <si>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</si>
  <si>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</si>
  <si>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</si>
  <si>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</si>
  <si>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</si>
  <si>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codesol.ahualulco2427@gmail.com</t>
  </si>
  <si>
    <t xml:space="preserve">Desarrollo Social </t>
  </si>
  <si>
    <t xml:space="preserve">Plaza Julian Carrillo </t>
  </si>
  <si>
    <t>No se genero</t>
  </si>
  <si>
    <t>Ahualulco del sonido 13</t>
  </si>
  <si>
    <t>444-854-8231</t>
  </si>
  <si>
    <t>09:00 am  - 16:00 pm</t>
  </si>
  <si>
    <t>sin nota</t>
  </si>
  <si>
    <t>AYUDAS SOCIALES</t>
  </si>
  <si>
    <t>FORTALECIMIENTO</t>
  </si>
  <si>
    <t xml:space="preserve">CABECERA MUNICIPAL Y VARIAS LOCALIDADES </t>
  </si>
  <si>
    <t>EQUIPAR CON TANQUES DE ALMACENAMIENTO DE AGUA A VIVIENDAS</t>
  </si>
  <si>
    <t>1 PERSONA POR FAMILIA</t>
  </si>
  <si>
    <t>CODESOL</t>
  </si>
  <si>
    <t xml:space="preserve">ARTURO </t>
  </si>
  <si>
    <t>RAMOS</t>
  </si>
  <si>
    <t>VALERIO</t>
  </si>
  <si>
    <t>NECESIDAD DE EQUIPAMIENTO CON TANQUES DE ALMACENAMIENTO DE AGUA A VIVIENDAS</t>
  </si>
  <si>
    <t>SERVICIOS SOCIALES</t>
  </si>
  <si>
    <t>NECESIDAD DE EQUIPAMIENTO CON UNIDADES E IMPLEMENTOS AGRICOLAS A PRODUCTORES GANADEROS</t>
  </si>
  <si>
    <t>EQUIPAMIENTO CON 500 TANQUES DE ALMACENAMIENTO DE AGUA EN CABECERA MUNICIPAL Y VARIAS LOCALIDADES DEL MUNICIPIO DE AHUALULCO S.L.P.</t>
  </si>
  <si>
    <t>APOYO A PRODUCTORES GANADEROS CON UNIDADES E IMPLEMENTOS AGRICOLA A PRODUCTORES GANADEROS</t>
  </si>
  <si>
    <t>1 BENEFICIO POR AGRICULTOR</t>
  </si>
  <si>
    <t>http://www.cegaipslp.org.mx/webcegaip2025.nsf/nombre_de_la_vista/8C85C2223B27141206258D3900649427/$File/MAMPARAS+TINACOS.pdf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</si>
</sst>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5.nsf/nombre_de_la_vista/8C85C2223B27141206258D3900649427/$File/MAMPARAS+TINACOS.pdf" TargetMode="External"/><Relationship Id="rId2" Type="http://schemas.openxmlformats.org/officeDocument/2006/relationships/hyperlink" Target="mailto:codesol.ahualulco2427@gmail.com" TargetMode="External"/><Relationship Id="rId1" Type="http://schemas.openxmlformats.org/officeDocument/2006/relationships/hyperlink" Target="mailto:codesol.ahualulco2427@gmail.com" TargetMode="External"/><Relationship Id="rId6" Type="http://schemas.openxmlformats.org/officeDocument/2006/relationships/hyperlink" Target="http://www.cegaipslp.org.mx/webcegaip2025.nsf/nombre_de_la_vista/8C85C2223B27141206258D3900649427/$File/MAMPARAS+TINACOS.pdf" TargetMode="External"/><Relationship Id="rId5" Type="http://schemas.openxmlformats.org/officeDocument/2006/relationships/hyperlink" Target="http://www.cegaipslp.org.mx/webcegaip2025.nsf/nombre_de_la_vista/8C85C2223B27141206258D3900649427/$File/MAMPARAS+TINACOS.pdf" TargetMode="External"/><Relationship Id="rId4" Type="http://schemas.openxmlformats.org/officeDocument/2006/relationships/hyperlink" Target="http://www.cegaipslp.org.mx/webcegaip2025.nsf/nombre_de_la_vista/8C85C2223B27141206258D3900649427/$File/MAMPARAS+TINA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N2" workbookViewId="0">
      <selection activeCell="AX9" sqref="AX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232</v>
      </c>
      <c r="E8">
        <v>4000</v>
      </c>
      <c r="F8" t="s">
        <v>220</v>
      </c>
      <c r="G8" s="5">
        <v>800005.6</v>
      </c>
      <c r="H8" t="s">
        <v>221</v>
      </c>
      <c r="I8" s="4" t="s">
        <v>221</v>
      </c>
      <c r="J8" t="s">
        <v>230</v>
      </c>
      <c r="K8" t="s">
        <v>222</v>
      </c>
      <c r="L8" s="4" t="s">
        <v>229</v>
      </c>
      <c r="M8" s="4" t="s">
        <v>223</v>
      </c>
      <c r="N8" s="2">
        <v>45839</v>
      </c>
      <c r="O8" s="2">
        <v>45884</v>
      </c>
      <c r="P8" t="s">
        <v>223</v>
      </c>
      <c r="Q8" s="4" t="s">
        <v>223</v>
      </c>
      <c r="R8" t="s">
        <v>224</v>
      </c>
      <c r="S8" s="3" t="s">
        <v>235</v>
      </c>
      <c r="T8" t="s">
        <v>111</v>
      </c>
      <c r="U8">
        <v>0</v>
      </c>
      <c r="V8" s="3" t="s">
        <v>235</v>
      </c>
      <c r="W8" t="s">
        <v>225</v>
      </c>
      <c r="X8" t="s">
        <v>226</v>
      </c>
      <c r="Y8" t="s">
        <v>227</v>
      </c>
      <c r="Z8" t="s">
        <v>228</v>
      </c>
      <c r="AA8" t="s">
        <v>211</v>
      </c>
      <c r="AB8" s="3" t="s">
        <v>212</v>
      </c>
      <c r="AC8" t="s">
        <v>213</v>
      </c>
      <c r="AD8" t="s">
        <v>121</v>
      </c>
      <c r="AE8" t="s">
        <v>214</v>
      </c>
      <c r="AF8">
        <v>1</v>
      </c>
      <c r="AG8" t="s">
        <v>215</v>
      </c>
      <c r="AH8" t="s">
        <v>162</v>
      </c>
      <c r="AI8" t="s">
        <v>216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78450</v>
      </c>
      <c r="AQ8" t="s">
        <v>217</v>
      </c>
      <c r="AR8" t="s">
        <v>218</v>
      </c>
      <c r="AS8" t="s">
        <v>213</v>
      </c>
      <c r="AT8" s="2">
        <v>45968</v>
      </c>
      <c r="AU8" t="s">
        <v>219</v>
      </c>
    </row>
    <row r="9" spans="1:47" s="4" customFormat="1" x14ac:dyDescent="0.25">
      <c r="A9" s="4">
        <v>2025</v>
      </c>
      <c r="B9" s="2">
        <v>45931</v>
      </c>
      <c r="C9" s="2">
        <v>45961</v>
      </c>
      <c r="D9" s="4" t="s">
        <v>233</v>
      </c>
      <c r="E9" s="4">
        <v>4000</v>
      </c>
      <c r="F9" s="4" t="s">
        <v>220</v>
      </c>
      <c r="G9" s="5">
        <v>1307600</v>
      </c>
      <c r="H9" s="4" t="s">
        <v>221</v>
      </c>
      <c r="I9" s="4" t="s">
        <v>221</v>
      </c>
      <c r="J9" s="4" t="s">
        <v>230</v>
      </c>
      <c r="K9" s="4" t="s">
        <v>222</v>
      </c>
      <c r="L9" s="4" t="s">
        <v>231</v>
      </c>
      <c r="M9" s="4" t="s">
        <v>233</v>
      </c>
      <c r="N9" s="2">
        <v>45839</v>
      </c>
      <c r="O9" s="2">
        <v>45884</v>
      </c>
      <c r="P9" s="4" t="s">
        <v>233</v>
      </c>
      <c r="Q9" s="4" t="s">
        <v>233</v>
      </c>
      <c r="R9" s="4" t="s">
        <v>234</v>
      </c>
      <c r="S9" s="3" t="s">
        <v>235</v>
      </c>
      <c r="T9" s="4" t="s">
        <v>111</v>
      </c>
      <c r="U9" s="4">
        <v>0</v>
      </c>
      <c r="V9" s="3" t="s">
        <v>235</v>
      </c>
      <c r="W9" s="4" t="s">
        <v>225</v>
      </c>
      <c r="X9" s="4" t="s">
        <v>226</v>
      </c>
      <c r="Y9" s="4" t="s">
        <v>227</v>
      </c>
      <c r="Z9" s="4" t="s">
        <v>228</v>
      </c>
      <c r="AA9" s="4" t="s">
        <v>211</v>
      </c>
      <c r="AB9" s="3" t="s">
        <v>212</v>
      </c>
      <c r="AC9" s="4" t="s">
        <v>213</v>
      </c>
      <c r="AD9" s="4" t="s">
        <v>121</v>
      </c>
      <c r="AE9" s="4" t="s">
        <v>214</v>
      </c>
      <c r="AF9" s="4">
        <v>1</v>
      </c>
      <c r="AG9" s="4" t="s">
        <v>215</v>
      </c>
      <c r="AH9" s="4" t="s">
        <v>162</v>
      </c>
      <c r="AI9" s="4" t="s">
        <v>216</v>
      </c>
      <c r="AJ9" s="4">
        <v>1</v>
      </c>
      <c r="AK9" s="4" t="s">
        <v>216</v>
      </c>
      <c r="AL9" s="4">
        <v>1</v>
      </c>
      <c r="AM9" s="4" t="s">
        <v>216</v>
      </c>
      <c r="AN9" s="4">
        <v>24</v>
      </c>
      <c r="AO9" s="4" t="s">
        <v>186</v>
      </c>
      <c r="AP9" s="4">
        <v>78450</v>
      </c>
      <c r="AQ9" s="4" t="s">
        <v>217</v>
      </c>
      <c r="AR9" s="4" t="s">
        <v>218</v>
      </c>
      <c r="AS9" s="4" t="s">
        <v>213</v>
      </c>
      <c r="AT9" s="2">
        <v>45968</v>
      </c>
      <c r="AU9" s="4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10:AA200" xr:uid="{00000000-0002-0000-0000-000001000000}">
      <formula1>Hidden_226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97A9B84A-A76E-4553-9317-1432878F12D6}"/>
    <hyperlink ref="AB9" r:id="rId2" xr:uid="{38FBCD8F-BD0F-4513-8E4E-AE03F8B114E0}"/>
    <hyperlink ref="S8" r:id="rId3" xr:uid="{0521809C-8F92-4E50-8F48-719AE26C3E52}"/>
    <hyperlink ref="S9" r:id="rId4" xr:uid="{57B33035-9BEE-4443-B1F3-01F943B731F5}"/>
    <hyperlink ref="V8" r:id="rId5" xr:uid="{DB8B6611-9BC7-4EC1-8D0F-6571EC2802EF}"/>
    <hyperlink ref="V9" r:id="rId6" xr:uid="{6B6F558E-E8D0-4B18-B05D-751467597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2025-11-06T21:25:23Z</dcterms:modified>
</cp:coreProperties>
</file>